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1\"/>
    </mc:Choice>
  </mc:AlternateContent>
  <xr:revisionPtr revIDLastSave="0" documentId="13_ncr:1_{F417A6BE-2A1F-4AC9-89E3-949F319E1F1C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<sst xmlns="http://schemas.openxmlformats.org/spreadsheetml/2006/main" count="137" uniqueCount="63">
  <si>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</si>
  <si>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</si>
  <si>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</si>
  <si>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</si>
  <si>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</si>
  <si>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</si>
  <si>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</si>
  <si>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</si>
  <si>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</si>
  <si>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</si>
  <si>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</si>
  <si>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</si>
  <si>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</si>
  <si>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</si>
  <si>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</si>
  <si>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</si>
  <si>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</si>
  <si>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</si>
  <si>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</si>
  <si>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</si>
  <si>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</si>
  <si>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</si>
  <si>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</si>
  <si>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</si>
  <si>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</si>
  <si>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</si>
  <si>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</si>
  <si>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</si>
  <si>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</si>
  <si>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</si>
  <si>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</si>
  <si>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</si>
  <si>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</si>
  <si>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</si>
  <si>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</si>
  <si>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</si>
  <si>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</si>
  <si>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</si>
  <si>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</si>
  <si>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</si>
  <si>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</si>
  <si>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</si>
  <si>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</si>
  <si>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</si>
  <si>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</si>
  <si>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</si>
  <si>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</si>
  <si>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</si>
  <si>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</si>
  <si>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</si>
  <si>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</si>
  <si>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</si>
  <si>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</si>
  <si>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</si>
  <si>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</si>
  <si>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</si>
  <si>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</si>
  <si>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</si>
  <si>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</si>
  <si>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</si>
  <si>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</si>
  <si>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</si>
  <si>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04/2021 -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</si>
</sst>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AJ1" zoomScaleNormal="100" workbookViewId="0">
      <selection activeCell="AR3" sqref="AR3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226.78</v>
      </c>
      <c r="AR3" s="2">
        <v>4500</v>
      </c>
      <c r="AS3" s="2">
        <f>AQ3+AO3+AK3</f>
        <v>708.05</v>
      </c>
      <c r="AT3" s="2">
        <f>AR3-AS3</f>
        <v>3791.95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>
        <v>1782.78</v>
      </c>
      <c r="AN4">
        <v>11.32</v>
      </c>
      <c r="AO4" s="2">
        <v>100.2</v>
      </c>
      <c r="AP4">
        <v>27.5</v>
      </c>
      <c r="AQ4" s="2">
        <v>268.08</v>
      </c>
      <c r="AR4" s="2">
        <v>4500</v>
      </c>
      <c r="AS4" s="2">
        <f>AQ4+AO4+AK4</f>
        <v>2151.06</v>
      </c>
      <c r="AT4" s="2">
        <f>AR4-AS4</f>
        <v>2348.94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226.78</v>
      </c>
      <c r="AR5" s="2">
        <v>4500</v>
      </c>
      <c r="AS5" s="2">
        <f>AQ5+AO5+AK5</f>
        <v>708.05</v>
      </c>
      <c r="AT5" s="2">
        <f>AR5-AS5</f>
        <v>3791.95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226.78</v>
      </c>
      <c r="AR6" s="2">
        <v>4500</v>
      </c>
      <c r="AS6" s="2">
        <f>AQ6+AO6+AK6</f>
        <v>708.05</v>
      </c>
      <c r="AT6" s="2">
        <f>AR6-AS6</f>
        <v>3791.95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226.78</v>
      </c>
      <c r="AR7" s="2">
        <v>4500</v>
      </c>
      <c r="AS7" s="2">
        <f t="shared" ref="AS7:AS11" si="0">AQ7+AO7+AK7</f>
        <v>708.05</v>
      </c>
      <c r="AT7" s="2">
        <f t="shared" ref="AT7:AT11" si="1">AR7-AS7</f>
        <v>3791.95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226.78</v>
      </c>
      <c r="AR8" s="2">
        <v>4500</v>
      </c>
      <c r="AS8" s="2">
        <f t="shared" si="0"/>
        <v>708.05</v>
      </c>
      <c r="AT8" s="2">
        <f t="shared" si="1"/>
        <v>3791.95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226.78</v>
      </c>
      <c r="AR9" s="2">
        <v>4500</v>
      </c>
      <c r="AS9" s="2">
        <f t="shared" si="0"/>
        <v>708.05</v>
      </c>
      <c r="AT9" s="2">
        <f t="shared" si="1"/>
        <v>3791.95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226.78</v>
      </c>
      <c r="AR10" s="2">
        <v>4500</v>
      </c>
      <c r="AS10" s="2">
        <f t="shared" si="0"/>
        <v>708.05</v>
      </c>
      <c r="AT10" s="2">
        <f t="shared" si="1"/>
        <v>3791.95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226.78</v>
      </c>
      <c r="AR11" s="2">
        <v>4500</v>
      </c>
      <c r="AS11" s="2">
        <f t="shared" si="0"/>
        <v>708.05</v>
      </c>
      <c r="AT11" s="2">
        <f t="shared" si="1"/>
        <v>3791.95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2023-06-05T01:23:47Z</dcterms:modified>
</cp:coreProperties>
</file>